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Yuliko Chan\Estadísticas\convenios\"/>
    </mc:Choice>
  </mc:AlternateContent>
  <xr:revisionPtr revIDLastSave="0" documentId="13_ncr:1_{30EBA80E-94DE-400A-A229-AF5ECAD454F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GRÁFICA" sheetId="10" r:id="rId1"/>
    <sheet name="Listado Jul-Sep 2019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Jul-Sep 2019'!$A$1:$C$10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Jul-Sep 2019'!$2:$6</definedName>
    <definedName name="TODO">#REF!</definedName>
    <definedName name="TUTI">#REF!</definedName>
  </definedNames>
  <calcPr calcId="191029"/>
  <pivotCaches>
    <pivotCache cacheId="2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<sst xmlns="http://schemas.openxmlformats.org/spreadsheetml/2006/main" count="19" uniqueCount="12">
  <si>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</si>
  <si>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</si>
  <si>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</si>
  <si>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</si>
  <si>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</si>
  <si>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</si>
  <si>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</si>
  <si>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"Año de la Innovación y la Competitividad"</t>
  </si>
  <si>
    <t>“Año de la Innovación y la Competitividad"</t>
  </si>
  <si>
    <t>CONVENIOS FIRMADOS TRIMESTRE JULIO-SEPTIEMBRE 2019</t>
  </si>
  <si>
    <t>JUL-SEP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</si>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</sst>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1" fillId="0" borderId="0" applyFont="0" applyFill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7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JULIO-SEPTIEMBRE 2019.xlsx]GRÁFICA!Tabla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4450080"/>
        <c:axId val="334454000"/>
      </c:barChart>
      <c:catAx>
        <c:axId val="3344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34454000"/>
        <c:crosses val="autoZero"/>
        <c:auto val="1"/>
        <c:lblAlgn val="ctr"/>
        <c:lblOffset val="100"/>
        <c:noMultiLvlLbl val="0"/>
      </c:catAx>
      <c:valAx>
        <c:axId val="334454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445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95250</xdr:rowOff>
    </xdr:from>
    <xdr:to>
      <xdr:col>4</xdr:col>
      <xdr:colOff>1619250</xdr:colOff>
      <xdr:row>4</xdr:row>
      <xdr:rowOff>170506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5250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75527</xdr:rowOff>
    </xdr:from>
    <xdr:to>
      <xdr:col>0</xdr:col>
      <xdr:colOff>1126071</xdr:colOff>
      <xdr:row>4</xdr:row>
      <xdr:rowOff>174625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5527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7555056</xdr:colOff>
      <xdr:row>0</xdr:row>
      <xdr:rowOff>111125</xdr:rowOff>
    </xdr:from>
    <xdr:to>
      <xdr:col>2</xdr:col>
      <xdr:colOff>8834548</xdr:colOff>
      <xdr:row>5</xdr:row>
      <xdr:rowOff>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6181" y="111125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1476375</xdr:colOff>
      <xdr:row>4</xdr:row>
      <xdr:rowOff>295522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3745.551741898147" createdVersion="5" refreshedVersion="6" minRefreshableVersion="3" recordCount="1" xr:uid="{00000000-000A-0000-FFFF-FFFF05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0" maxValue="0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JUL-SEP"/>
    <n v="0"/>
    <s v=" -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0" totalsRowDxfId="7" headerRowBorderDxfId="9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view="pageBreakPreview" zoomScale="60" zoomScaleNormal="100" workbookViewId="0">
      <selection activeCell="L28" sqref="L28"/>
    </sheetView>
  </sheetViews>
  <sheetFormatPr baseColWidth="10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9" t="s">
        <v>4</v>
      </c>
      <c r="B4" s="29"/>
      <c r="C4" s="29"/>
      <c r="D4" s="29"/>
      <c r="E4" s="29"/>
    </row>
    <row r="5" spans="1:5" s="6" customFormat="1" ht="20.25">
      <c r="A5" s="28" t="s">
        <v>7</v>
      </c>
      <c r="B5" s="28"/>
      <c r="C5" s="28"/>
      <c r="D5" s="28"/>
      <c r="E5" s="28"/>
    </row>
    <row r="6" spans="1:5" s="6" customFormat="1"/>
    <row r="7" spans="1:5" s="6" customFormat="1">
      <c r="A7" s="30" t="s">
        <v>9</v>
      </c>
      <c r="B7" s="30"/>
      <c r="C7" s="30"/>
      <c r="D7" s="30"/>
      <c r="E7" s="30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0</v>
      </c>
    </row>
    <row r="27" spans="2:7" ht="17.25" customHeight="1">
      <c r="B27" s="9" t="s">
        <v>10</v>
      </c>
      <c r="C27" s="8">
        <v>0</v>
      </c>
      <c r="D27" s="26" t="s">
        <v>11</v>
      </c>
    </row>
    <row r="28" spans="2:7" ht="20.25" customHeight="1">
      <c r="B28" s="13"/>
      <c r="C28" s="14">
        <f>SUBTOTAL(109,Tabla1[CANTIDAD])</f>
        <v>0</v>
      </c>
      <c r="D28" s="25" t="s">
        <v>3</v>
      </c>
    </row>
    <row r="30" spans="2:7">
      <c r="B30" s="6"/>
    </row>
    <row r="31" spans="2:7">
      <c r="B31" s="6"/>
    </row>
    <row r="32" spans="2:7">
      <c r="B32" s="24"/>
      <c r="C32" s="24"/>
      <c r="D32" s="24"/>
    </row>
    <row r="33" spans="2:8">
      <c r="B33" s="24"/>
      <c r="C33" s="24"/>
      <c r="D33" s="24"/>
    </row>
    <row r="34" spans="2:8">
      <c r="B34" s="31"/>
      <c r="C34" s="31"/>
      <c r="D34" s="31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1" fitToHeight="0" orientation="portrait" r:id="rId2"/>
  <headerFooter>
    <oddFooter>&amp;LFuente: &amp;"-,Negrita"División Jurídica&amp;"-,Normal"
Elaborado por:&amp;"-,Negrita" Departamento de Planificación y Desarrollo
30/9/2019&amp;R&amp;P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tabSelected="1" view="pageBreakPreview" zoomScale="60" zoomScaleNormal="55" workbookViewId="0">
      <selection activeCell="D17" sqref="D17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5" t="s">
        <v>4</v>
      </c>
      <c r="B3" s="35"/>
      <c r="C3" s="3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6" t="s">
        <v>8</v>
      </c>
      <c r="B4" s="36"/>
      <c r="C4" s="3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7"/>
      <c r="B5" s="37"/>
      <c r="C5" s="37"/>
    </row>
    <row r="6" spans="1:16" ht="23.25">
      <c r="A6" s="38" t="s">
        <v>9</v>
      </c>
      <c r="B6" s="38"/>
      <c r="C6" s="38"/>
    </row>
    <row r="7" spans="1:16" ht="24" thickBot="1">
      <c r="A7" s="34"/>
      <c r="B7" s="34"/>
      <c r="C7" s="34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11</v>
      </c>
      <c r="B9" s="27" t="s">
        <v>11</v>
      </c>
      <c r="C9" s="23" t="s">
        <v>11</v>
      </c>
    </row>
    <row r="10" spans="1:16" ht="23.25" customHeight="1">
      <c r="A10" s="15"/>
      <c r="B10" s="16"/>
      <c r="C10" s="16"/>
    </row>
    <row r="11" spans="1:16">
      <c r="A11" s="32"/>
      <c r="B11" s="32"/>
      <c r="C11" s="32"/>
    </row>
    <row r="12" spans="1:16" ht="21.75" customHeight="1">
      <c r="A12" s="33"/>
      <c r="B12" s="33"/>
      <c r="C12" s="33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8" fitToHeight="0" orientation="portrait" r:id="rId1"/>
  <headerFooter>
    <oddFooter xml:space="preserve">&amp;LFuente:&amp;"-,Negrita" División Jurídica
&amp;"-,Normal"Elaborado por: &amp;"-,Negrita"Departamento de Planificación y Desarrollo&amp;"-,Normal"
30/9/2019&amp;R&amp;P+1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7" ma:contentTypeDescription="Crear nuevo documento." ma:contentTypeScope="" ma:versionID="576af7184b2784b1514f8f8598d8fee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fec97292a97d3f2cf1d219bfa39e3381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555500-470e-461f-a238-34ac6b54a630}" ma:internalName="TaxCatchAll" ma:showField="CatchAllData" ma:web="fa64fe68-b5c8-4231-8f24-2e061cad6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24F08C-11E9-4432-9B10-DC61337670AF}"/>
</file>

<file path=customXml/itemProps2.xml><?xml version="1.0" encoding="utf-8"?>
<ds:datastoreItem xmlns:ds="http://schemas.openxmlformats.org/officeDocument/2006/customXml" ds:itemID="{840837EA-E2F8-435E-BEF1-0F42BC9AE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Jul-Sep 2019</vt:lpstr>
      <vt:lpstr>GRÁFICA!Área_de_impresión</vt:lpstr>
      <vt:lpstr>'Listado Jul-Sep 2019'!Área_de_impresión</vt:lpstr>
      <vt:lpstr>'Listado Jul-Sep 2019'!Títulos_a_imprimir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2018-07-04T14:38:42Z</cp:lastPrinted>
  <dcterms:created xsi:type="dcterms:W3CDTF">2011-03-24T13:51:29Z</dcterms:created>
  <dcterms:modified xsi:type="dcterms:W3CDTF">2019-10-07T17:17:06Z</dcterms:modified>
</cp:coreProperties>
</file>