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YURIKOCHAN\Desktop\"/>
    </mc:Choice>
  </mc:AlternateContent>
  <xr:revisionPtr revIDLastSave="0" documentId="13_ncr:1_{371E5168-3971-4C45-88C8-34B1BFDE5A6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formaciones ABR-JUN 2020" sheetId="3" r:id="rId1"/>
    <sheet name="Listado ABR-JUN 2020" sheetId="1" r:id="rId2"/>
  </sheets>
  <definedNames>
    <definedName name="_xlnm._FilterDatabase" localSheetId="1" hidden="1">'Listado ABR-JUN 2020'!#REF!</definedName>
    <definedName name="_xlnm.Print_Area" localSheetId="0">'Conformaciones ABR-JUN 2020'!$A$1:$D$28</definedName>
    <definedName name="_xlnm.Print_Area" localSheetId="1">'Listado ABR-JUN 2020'!$A$1:$C$26</definedName>
    <definedName name="_xlnm.Print_Titles" localSheetId="0">'Conformaciones ABR-JUN 2020'!$1:$6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<sst xmlns="http://schemas.openxmlformats.org/spreadsheetml/2006/main" count="47" uniqueCount="29">
  <si>
    <t>No.</t>
  </si>
  <si>
    <t>Instituciones</t>
  </si>
  <si>
    <t>DIRECCIÓN GENERAL DE ÉTICA E INTEGRIDAD GUBERNAMENTAL</t>
  </si>
  <si>
    <t>“Año de la Consolidación de la Seguridad Alimentaria”</t>
  </si>
  <si>
    <t>COMISIONES DE ÉTICA PÚBLICA (CEP) CERTIFICADAS EN LAS REGIONALES, DISTRITOS Y CENTROS EDUCATIVOS 
TRIMESTRE ABRIL-JUNIO 2020</t>
  </si>
  <si>
    <t xml:space="preserve">Regional 06, Distrito Educativo 06-01 – La Vega </t>
  </si>
  <si>
    <t xml:space="preserve">Regional 07, Distrito Educativo 07-03 – Castillo </t>
  </si>
  <si>
    <t xml:space="preserve">Regional 07, Distrito Educativo 07-06– San Francisco de Macoris Suroeste  </t>
  </si>
  <si>
    <t>Regional 11 - Distrito Educativo 11-01 - Sosua</t>
  </si>
  <si>
    <t xml:space="preserve">Regional 14 - Distrito Educativo 14-06- El Factor </t>
  </si>
  <si>
    <t>Regional 16 - Distrito Educativo 16-01 - cotui</t>
  </si>
  <si>
    <t xml:space="preserve">Regional 06 - Distrito Educativo 06-06- Moca </t>
  </si>
  <si>
    <t>Regional 07 - Distrito Educativo 07-02 - Salcedo</t>
  </si>
  <si>
    <t>Regional 07 - Distrito Educativo 07-05- San Francisco de Macorís Sureste</t>
  </si>
  <si>
    <t>Regional 14 - Distrito Educativo 14-02-Cabrera</t>
  </si>
  <si>
    <t>Regional 14 - Distrito Educativo 14-05 - Sánchez</t>
  </si>
  <si>
    <t xml:space="preserve">Regional 16 - Distrito Educativo 16-03- Cevicos </t>
  </si>
  <si>
    <t xml:space="preserve">Regional 11 - Distrito Educativo 11-02-Puerto Plata </t>
  </si>
  <si>
    <t>Regional 14 - Distrito Educativo 14-01- Nagua</t>
  </si>
  <si>
    <t>Regional 07 - Distrito Educativo 07-04- Villa Rivas</t>
  </si>
  <si>
    <t>Regional 14 - Distrito Educativo 14-04- Samaná</t>
  </si>
  <si>
    <t xml:space="preserve">Regional 14 - Distrito Educativo 14-07- La Terrenas </t>
  </si>
  <si>
    <t>Regional 16 - Distrito Educativo 16-05- Piedra Blanca</t>
  </si>
  <si>
    <t>LISTADO DE COMISIONES DE ÉTICA PÚBLICA (CEP) CERTIFICADAS EN LAS REGIONALES, DISTRITOS Y CENTROS EDUCATIVOS 
TRIMESTRE ABRIL-JUNIO 2020</t>
  </si>
  <si>
    <t>Total general</t>
  </si>
  <si>
    <t xml:space="preserve">Abril-Junio </t>
  </si>
  <si>
    <t>Trimestre</t>
  </si>
  <si>
    <t>TRIMESTRE</t>
  </si>
  <si>
    <t>CANTIDAD DE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</si>
</sst>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pivotButton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4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ABRIL-JUNIO  2020 - copia.xlsx]Conformaciones ABR-JUN 2020!TablaDinámica3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2020'!$C$24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2020'!$B$25:$B$26</c:f>
              <c:strCache>
                <c:ptCount val="1"/>
                <c:pt idx="0">
                  <c:v>Abril-Junio </c:v>
                </c:pt>
              </c:strCache>
            </c:strRef>
          </c:cat>
          <c:val>
            <c:numRef>
              <c:f>'Conformaciones ABR-JUN 2020'!$C$25:$C$26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D-40A4-AD82-752060C9D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4446255"/>
        <c:axId val="931307407"/>
      </c:barChart>
      <c:catAx>
        <c:axId val="93444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31307407"/>
        <c:crosses val="autoZero"/>
        <c:auto val="1"/>
        <c:lblAlgn val="ctr"/>
        <c:lblOffset val="100"/>
        <c:noMultiLvlLbl val="0"/>
      </c:catAx>
      <c:valAx>
        <c:axId val="9313074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3444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1231808</xdr:colOff>
      <xdr:row>0</xdr:row>
      <xdr:rowOff>187492</xdr:rowOff>
    </xdr:from>
    <xdr:to>
      <xdr:col>3</xdr:col>
      <xdr:colOff>1062013</xdr:colOff>
      <xdr:row>4</xdr:row>
      <xdr:rowOff>158392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1808" y="187492"/>
          <a:ext cx="7850531" cy="743943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srgbClr val="000000"/>
              </a:solidFill>
              <a:latin typeface="Arial" panose="020B0604020202020204" pitchFamily="34" charset="0"/>
            </a:rPr>
            <a:t>“Año de la Consolidación de la Seguridad Alimentaria”</a:t>
          </a:r>
        </a:p>
      </xdr:txBody>
    </xdr:sp>
    <xdr:clientData/>
  </xdr:twoCellAnchor>
  <xdr:twoCellAnchor editAs="oneCell">
    <xdr:from>
      <xdr:col>3</xdr:col>
      <xdr:colOff>592036</xdr:colOff>
      <xdr:row>0</xdr:row>
      <xdr:rowOff>98709</xdr:rowOff>
    </xdr:from>
    <xdr:to>
      <xdr:col>3</xdr:col>
      <xdr:colOff>2001941</xdr:colOff>
      <xdr:row>5</xdr:row>
      <xdr:rowOff>238734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362" y="98709"/>
          <a:ext cx="1409905" cy="1230568"/>
        </a:xfrm>
        <a:prstGeom prst="rect">
          <a:avLst/>
        </a:prstGeom>
      </xdr:spPr>
    </xdr:pic>
    <xdr:clientData/>
  </xdr:twoCellAnchor>
  <xdr:twoCellAnchor editAs="oneCell">
    <xdr:from>
      <xdr:col>0</xdr:col>
      <xdr:colOff>253684</xdr:colOff>
      <xdr:row>0</xdr:row>
      <xdr:rowOff>118403</xdr:rowOff>
    </xdr:from>
    <xdr:to>
      <xdr:col>1</xdr:col>
      <xdr:colOff>53205</xdr:colOff>
      <xdr:row>5</xdr:row>
      <xdr:rowOff>274160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84" y="118403"/>
          <a:ext cx="1387021" cy="1246300"/>
        </a:xfrm>
        <a:prstGeom prst="rect">
          <a:avLst/>
        </a:prstGeom>
      </xdr:spPr>
    </xdr:pic>
    <xdr:clientData/>
  </xdr:twoCellAnchor>
  <xdr:twoCellAnchor>
    <xdr:from>
      <xdr:col>1</xdr:col>
      <xdr:colOff>219489</xdr:colOff>
      <xdr:row>7</xdr:row>
      <xdr:rowOff>91662</xdr:rowOff>
    </xdr:from>
    <xdr:to>
      <xdr:col>2</xdr:col>
      <xdr:colOff>2845076</xdr:colOff>
      <xdr:row>21</xdr:row>
      <xdr:rowOff>129209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674BAA-4205-41CF-B473-AEE54FFEB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1</xdr:col>
      <xdr:colOff>358747</xdr:colOff>
      <xdr:row>4</xdr:row>
      <xdr:rowOff>142875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0</xdr:row>
      <xdr:rowOff>114300</xdr:rowOff>
    </xdr:from>
    <xdr:to>
      <xdr:col>2</xdr:col>
      <xdr:colOff>1790700</xdr:colOff>
      <xdr:row>4</xdr:row>
      <xdr:rowOff>119162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14300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CHAN" refreshedDate="44019.865185069444" createdVersion="6" refreshedVersion="6" minRefreshableVersion="3" recordCount="18" xr:uid="{4A59559B-0B62-4102-9FBC-313FED0015E0}">
  <cacheSource type="worksheet">
    <worksheetSource name="Tabla1"/>
  </cacheSource>
  <cacheFields count="3">
    <cacheField name="No." numFmtId="0">
      <sharedItems containsSemiMixedTypes="0" containsString="0" containsNumber="1" containsInteger="1" minValue="1" maxValue="18"/>
    </cacheField>
    <cacheField name="Instituciones" numFmtId="0">
      <sharedItems/>
    </cacheField>
    <cacheField name="Trimestre" numFmtId="0">
      <sharedItems count="1">
        <s v="Abril-Juni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n v="1"/>
    <s v="Regional 06, Distrito Educativo 06-01 – La Vega "/>
    <x v="0"/>
  </r>
  <r>
    <n v="2"/>
    <s v="Regional 07, Distrito Educativo 07-03 – Castillo "/>
    <x v="0"/>
  </r>
  <r>
    <n v="3"/>
    <s v="Regional 07, Distrito Educativo 07-06– San Francisco de Macoris Suroeste  "/>
    <x v="0"/>
  </r>
  <r>
    <n v="4"/>
    <s v="Regional 11 - Distrito Educativo 11-01 - Sosua"/>
    <x v="0"/>
  </r>
  <r>
    <n v="5"/>
    <s v="Regional 14 - Distrito Educativo 14-06- El Factor "/>
    <x v="0"/>
  </r>
  <r>
    <n v="6"/>
    <s v="Regional 16 - Distrito Educativo 16-01 - cotui"/>
    <x v="0"/>
  </r>
  <r>
    <n v="7"/>
    <s v="Regional 06 - Distrito Educativo 06-06- Moca "/>
    <x v="0"/>
  </r>
  <r>
    <n v="8"/>
    <s v="Regional 07 - Distrito Educativo 07-02 - Salcedo"/>
    <x v="0"/>
  </r>
  <r>
    <n v="9"/>
    <s v="Regional 07 - Distrito Educativo 07-05- San Francisco de Macorís Sureste"/>
    <x v="0"/>
  </r>
  <r>
    <n v="10"/>
    <s v="Regional 14 - Distrito Educativo 14-02-Cabrera"/>
    <x v="0"/>
  </r>
  <r>
    <n v="11"/>
    <s v="Regional 14 - Distrito Educativo 14-05 - Sánchez"/>
    <x v="0"/>
  </r>
  <r>
    <n v="12"/>
    <s v="Regional 16 - Distrito Educativo 16-03- Cevicos "/>
    <x v="0"/>
  </r>
  <r>
    <n v="13"/>
    <s v="Regional 11 - Distrito Educativo 11-02-Puerto Plata "/>
    <x v="0"/>
  </r>
  <r>
    <n v="14"/>
    <s v="Regional 14 - Distrito Educativo 14-01- Nagua"/>
    <x v="0"/>
  </r>
  <r>
    <n v="15"/>
    <s v="Regional 07 - Distrito Educativo 07-04- Villa Rivas"/>
    <x v="0"/>
  </r>
  <r>
    <n v="16"/>
    <s v="Regional 14 - Distrito Educativo 14-04- Samaná"/>
    <x v="0"/>
  </r>
  <r>
    <n v="17"/>
    <s v="Regional 14 - Distrito Educativo 14-07- La Terrenas "/>
    <x v="0"/>
  </r>
  <r>
    <n v="18"/>
    <s v="Regional 16 - Distrito Educativo 16-05- Piedra Blanc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E1EFAD-38B3-4713-918E-20EC56CBFA2D}" name="TablaDinámica3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 rowHeaderCaption="TRIMESTRE">
  <location ref="B24:C26" firstHeaderRow="1" firstDataRow="1" firstDataCol="1"/>
  <pivotFields count="3">
    <pivotField dataField="1" showAll="0"/>
    <pivotField showAll="0"/>
    <pivotField axis="axisRow" showAll="0">
      <items count="2">
        <item x="0"/>
        <item t="default"/>
      </items>
    </pivotField>
  </pivotFields>
  <rowFields count="1">
    <field x="2"/>
  </rowFields>
  <rowItems count="2">
    <i>
      <x/>
    </i>
    <i t="grand">
      <x/>
    </i>
  </rowItems>
  <colItems count="1">
    <i/>
  </colItems>
  <dataFields count="1">
    <dataField name="CANTIDAD DE INSTITUCIONES" fld="0" subtotal="count" baseField="2" baseItem="0"/>
  </dataFields>
  <formats count="24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26">
      <pivotArea type="all" dataOnly="0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C26" totalsRowShown="0" headerRowDxfId="44">
  <autoFilter ref="A8:C26" xr:uid="{00000000-0009-0000-0100-000001000000}"/>
  <tableColumns count="3">
    <tableColumn id="1" xr3:uid="{00000000-0010-0000-0000-000001000000}" name="No." dataDxfId="43"/>
    <tableColumn id="2" xr3:uid="{00000000-0010-0000-0000-000002000000}" name="Instituciones"/>
    <tableColumn id="3" xr3:uid="{00000000-0010-0000-0000-000003000000}" name="Trimestre" dataDxfId="4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34"/>
  <sheetViews>
    <sheetView view="pageBreakPreview" topLeftCell="A7" zoomScale="69" zoomScaleNormal="40" zoomScaleSheetLayoutView="69" workbookViewId="0">
      <selection activeCell="F16" sqref="F16"/>
    </sheetView>
  </sheetViews>
  <sheetFormatPr baseColWidth="10" defaultColWidth="11.42578125" defaultRowHeight="15" x14ac:dyDescent="0.25"/>
  <cols>
    <col min="1" max="1" width="23.7109375" bestFit="1" customWidth="1"/>
    <col min="2" max="2" width="50.140625" customWidth="1"/>
    <col min="3" max="3" width="46.28515625" customWidth="1"/>
    <col min="4" max="4" width="31.28515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13" t="s">
        <v>4</v>
      </c>
      <c r="B7" s="17"/>
      <c r="C7" s="17"/>
      <c r="D7" s="17"/>
    </row>
    <row r="24" spans="2:3" ht="18" x14ac:dyDescent="0.25">
      <c r="B24" s="14" t="s">
        <v>27</v>
      </c>
      <c r="C24" s="15" t="s">
        <v>28</v>
      </c>
    </row>
    <row r="25" spans="2:3" ht="18" x14ac:dyDescent="0.25">
      <c r="B25" s="15" t="s">
        <v>25</v>
      </c>
      <c r="C25" s="16">
        <v>18</v>
      </c>
    </row>
    <row r="26" spans="2:3" ht="18" x14ac:dyDescent="0.25">
      <c r="B26" s="15" t="s">
        <v>24</v>
      </c>
      <c r="C26" s="16">
        <v>18</v>
      </c>
    </row>
    <row r="33" spans="1:4" ht="18.75" x14ac:dyDescent="0.25">
      <c r="B33" s="7"/>
      <c r="C33" s="7"/>
    </row>
    <row r="34" spans="1:4" ht="43.5" customHeight="1" x14ac:dyDescent="0.25">
      <c r="A34" s="8"/>
      <c r="B34" s="8"/>
      <c r="C34" s="8"/>
      <c r="D34" s="8"/>
    </row>
  </sheetData>
  <mergeCells count="2">
    <mergeCell ref="A7:D7"/>
    <mergeCell ref="A34:D34"/>
  </mergeCells>
  <pageMargins left="0.23622047244094491" right="0.23622047244094491" top="0.74803149606299213" bottom="0.74803149606299213" header="0.31496062992125984" footer="0.31496062992125984"/>
  <pageSetup scale="88" fitToHeight="0" orientation="landscape" r:id="rId2"/>
  <headerFooter>
    <oddFooter>&amp;LElaborado por: Departamento de Planificación y Desarrollo 
Fuente: Departamento de Ética e Integridad Gubernamental 
30/6/2020
&amp;R&amp;P</oddFooter>
  </headerFooter>
  <rowBreaks count="1" manualBreakCount="1">
    <brk id="32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6"/>
  <sheetViews>
    <sheetView tabSelected="1" view="pageBreakPreview" zoomScaleNormal="100" zoomScaleSheetLayoutView="100" workbookViewId="0">
      <selection activeCell="C15" sqref="C15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</cols>
  <sheetData>
    <row r="2" spans="1:6" ht="15.75" x14ac:dyDescent="0.25">
      <c r="A2" s="9" t="s">
        <v>2</v>
      </c>
      <c r="B2" s="9"/>
      <c r="C2" s="9"/>
      <c r="D2" s="2"/>
      <c r="E2" s="2"/>
      <c r="F2" s="2"/>
    </row>
    <row r="3" spans="1:6" ht="15.75" x14ac:dyDescent="0.25">
      <c r="A3" s="10" t="s">
        <v>3</v>
      </c>
      <c r="B3" s="10"/>
      <c r="C3" s="10"/>
      <c r="D3" s="3"/>
      <c r="E3" s="3"/>
      <c r="F3" s="3"/>
    </row>
    <row r="6" spans="1:6" x14ac:dyDescent="0.25">
      <c r="A6" s="12" t="s">
        <v>23</v>
      </c>
      <c r="B6" s="12"/>
      <c r="C6" s="12"/>
    </row>
    <row r="7" spans="1:6" x14ac:dyDescent="0.25">
      <c r="A7" s="12"/>
      <c r="B7" s="12"/>
      <c r="C7" s="12"/>
    </row>
    <row r="8" spans="1:6" x14ac:dyDescent="0.25">
      <c r="A8" s="5" t="s">
        <v>0</v>
      </c>
      <c r="B8" s="6" t="s">
        <v>1</v>
      </c>
      <c r="C8" s="5" t="s">
        <v>26</v>
      </c>
    </row>
    <row r="9" spans="1:6" x14ac:dyDescent="0.25">
      <c r="A9" s="1">
        <v>1</v>
      </c>
      <c r="B9" s="11" t="s">
        <v>5</v>
      </c>
      <c r="C9" s="1" t="s">
        <v>25</v>
      </c>
    </row>
    <row r="10" spans="1:6" x14ac:dyDescent="0.25">
      <c r="A10" s="1">
        <v>2</v>
      </c>
      <c r="B10" s="11" t="s">
        <v>6</v>
      </c>
      <c r="C10" s="1" t="s">
        <v>25</v>
      </c>
    </row>
    <row r="11" spans="1:6" x14ac:dyDescent="0.25">
      <c r="A11" s="1">
        <v>3</v>
      </c>
      <c r="B11" s="11" t="s">
        <v>7</v>
      </c>
      <c r="C11" s="1" t="s">
        <v>25</v>
      </c>
    </row>
    <row r="12" spans="1:6" x14ac:dyDescent="0.25">
      <c r="A12" s="1">
        <v>4</v>
      </c>
      <c r="B12" s="11" t="s">
        <v>8</v>
      </c>
      <c r="C12" s="1" t="s">
        <v>25</v>
      </c>
    </row>
    <row r="13" spans="1:6" x14ac:dyDescent="0.25">
      <c r="A13" s="1">
        <v>5</v>
      </c>
      <c r="B13" s="11" t="s">
        <v>9</v>
      </c>
      <c r="C13" s="1" t="s">
        <v>25</v>
      </c>
    </row>
    <row r="14" spans="1:6" x14ac:dyDescent="0.25">
      <c r="A14" s="1">
        <v>6</v>
      </c>
      <c r="B14" s="11" t="s">
        <v>10</v>
      </c>
      <c r="C14" s="1" t="s">
        <v>25</v>
      </c>
    </row>
    <row r="15" spans="1:6" x14ac:dyDescent="0.25">
      <c r="A15" s="1">
        <v>7</v>
      </c>
      <c r="B15" s="11" t="s">
        <v>11</v>
      </c>
      <c r="C15" s="1" t="s">
        <v>25</v>
      </c>
    </row>
    <row r="16" spans="1:6" x14ac:dyDescent="0.25">
      <c r="A16" s="1">
        <v>8</v>
      </c>
      <c r="B16" s="11" t="s">
        <v>12</v>
      </c>
      <c r="C16" s="1" t="s">
        <v>25</v>
      </c>
    </row>
    <row r="17" spans="1:3" x14ac:dyDescent="0.25">
      <c r="A17" s="1">
        <v>9</v>
      </c>
      <c r="B17" s="11" t="s">
        <v>13</v>
      </c>
      <c r="C17" s="1" t="s">
        <v>25</v>
      </c>
    </row>
    <row r="18" spans="1:3" x14ac:dyDescent="0.25">
      <c r="A18" s="1">
        <v>10</v>
      </c>
      <c r="B18" s="11" t="s">
        <v>14</v>
      </c>
      <c r="C18" s="1" t="s">
        <v>25</v>
      </c>
    </row>
    <row r="19" spans="1:3" x14ac:dyDescent="0.25">
      <c r="A19" s="1">
        <v>11</v>
      </c>
      <c r="B19" s="11" t="s">
        <v>15</v>
      </c>
      <c r="C19" s="1" t="s">
        <v>25</v>
      </c>
    </row>
    <row r="20" spans="1:3" x14ac:dyDescent="0.25">
      <c r="A20" s="1">
        <v>12</v>
      </c>
      <c r="B20" s="11" t="s">
        <v>16</v>
      </c>
      <c r="C20" s="1" t="s">
        <v>25</v>
      </c>
    </row>
    <row r="21" spans="1:3" x14ac:dyDescent="0.25">
      <c r="A21" s="1">
        <v>13</v>
      </c>
      <c r="B21" s="11" t="s">
        <v>17</v>
      </c>
      <c r="C21" s="1" t="s">
        <v>25</v>
      </c>
    </row>
    <row r="22" spans="1:3" x14ac:dyDescent="0.25">
      <c r="A22" s="1">
        <v>14</v>
      </c>
      <c r="B22" s="11" t="s">
        <v>18</v>
      </c>
      <c r="C22" s="1" t="s">
        <v>25</v>
      </c>
    </row>
    <row r="23" spans="1:3" x14ac:dyDescent="0.25">
      <c r="A23" s="1">
        <v>15</v>
      </c>
      <c r="B23" s="11" t="s">
        <v>19</v>
      </c>
      <c r="C23" s="1" t="s">
        <v>25</v>
      </c>
    </row>
    <row r="24" spans="1:3" x14ac:dyDescent="0.25">
      <c r="A24" s="1">
        <v>16</v>
      </c>
      <c r="B24" s="11" t="s">
        <v>20</v>
      </c>
      <c r="C24" s="1" t="s">
        <v>25</v>
      </c>
    </row>
    <row r="25" spans="1:3" x14ac:dyDescent="0.25">
      <c r="A25" s="1">
        <v>17</v>
      </c>
      <c r="B25" s="11" t="s">
        <v>21</v>
      </c>
      <c r="C25" s="1" t="s">
        <v>25</v>
      </c>
    </row>
    <row r="26" spans="1:3" x14ac:dyDescent="0.25">
      <c r="A26" s="1">
        <v>18</v>
      </c>
      <c r="B26" s="11" t="s">
        <v>22</v>
      </c>
      <c r="C26" s="1" t="s">
        <v>25</v>
      </c>
    </row>
  </sheetData>
  <mergeCells count="3">
    <mergeCell ref="A6:C7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headerFooter>
    <oddFooter xml:space="preserve">&amp;LFuente: Departamento de Ética e Integridad Gubernamental 
Elaborado por: Departamento de Planificación y Desarrollo 
30/6/2020&amp;R&amp;N+1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2020</vt:lpstr>
      <vt:lpstr>Listado ABR-JUN 2020</vt:lpstr>
      <vt:lpstr>'Conformaciones ABR-JUN 2020'!Área_de_impresión</vt:lpstr>
      <vt:lpstr>'Listado ABR-JUN 2020'!Área_de_impresión</vt:lpstr>
      <vt:lpstr>'Conformaciones ABR-JUN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YURIKOCHAN</cp:lastModifiedBy>
  <cp:lastPrinted>2019-10-07T13:56:12Z</cp:lastPrinted>
  <dcterms:created xsi:type="dcterms:W3CDTF">2017-10-03T13:34:26Z</dcterms:created>
  <dcterms:modified xsi:type="dcterms:W3CDTF">2020-07-08T00:52:33Z</dcterms:modified>
</cp:coreProperties>
</file>