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wterrero\OneDrive - Direccion General de Etica e Integridad Gubernamental\Escritorio\Estadisticas institucionales\COMISIONES\"/>
    </mc:Choice>
  </mc:AlternateContent>
  <xr:revisionPtr revIDLastSave="0" documentId="8_{F5CFB2C9-0762-4065-9AC0-B372C5CC4C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ormaciones OCT-DIC 2022" sheetId="3" r:id="rId1"/>
    <sheet name="Listado OCT-DIC 2022" sheetId="1" r:id="rId2"/>
  </sheets>
  <definedNames>
    <definedName name="_xlnm._FilterDatabase" localSheetId="1" hidden="1">'Listado OCT-DIC 2022'!#REF!</definedName>
    <definedName name="_xlnm.Print_Area" localSheetId="0">'Conformaciones OCT-DIC 2022'!$A$1:$E$38</definedName>
    <definedName name="_xlnm.Print_Area" localSheetId="1">'Listado OCT-DIC 2022'!$A$1:$C$67</definedName>
    <definedName name="_xlnm.Print_Titles" localSheetId="0">'Conformaciones OCT-DIC 2022'!$1:$8</definedName>
  </definedNames>
  <calcPr calcId="191028"/>
  <pivotCaches>
    <pivotCache cacheId="8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<sst xmlns="http://schemas.openxmlformats.org/spreadsheetml/2006/main" count="126" uniqueCount="68">
  <si>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TIPO</t>
  </si>
  <si>
    <t>CANTIDAD</t>
  </si>
  <si>
    <t>CIGCN</t>
  </si>
  <si>
    <t>OIG</t>
  </si>
  <si>
    <t>Total general</t>
  </si>
  <si>
    <t>Director de Planificación y Desarrollo</t>
  </si>
  <si>
    <t>DIRECCIÓN GENERAL DE ÉTICA E INTEGRIDAD GUBERNAMENTAL</t>
  </si>
  <si>
    <t>No.</t>
  </si>
  <si>
    <t>Instituciones</t>
  </si>
  <si>
    <t>COMISIONES DE INTEGRIDAD GUBERNAMENTAL Y CUMPLIMIENTO NORMATIVO (CIGCN) CONFORMADAS/ DESIGNACIÓN OFICIALES DE INTEGRIDAD GUBERNAMENTAL 
TRIMESTRE OCTUBRE-DICIEMBRE 2022</t>
  </si>
  <si>
    <t>Dirección de Fomento y Desarrollo de la Artesanía Nacional (FODEARTE)</t>
  </si>
  <si>
    <t>Dirección Ejecutora de la Comisión de Fomento a la Tecnificación del Sistema Nacional de Riego</t>
  </si>
  <si>
    <t>Empresa Distribuidora del Este (EDEESTE)</t>
  </si>
  <si>
    <t>Empresa de Transmisión Eléctrica Dominicana (ETED)</t>
  </si>
  <si>
    <t xml:space="preserve">Hospital Materno Dr. Reynaldo Almánzar </t>
  </si>
  <si>
    <t>Hospital Municipal Dr. Jacinto Ignacio Mañón</t>
  </si>
  <si>
    <t xml:space="preserve">Hospital Pediátrico Dr. Hugo Mendoza </t>
  </si>
  <si>
    <t>Instituto Agrario Dominicano (IAD)</t>
  </si>
  <si>
    <t>Instituto de Educación Superior en Formación Diplomática y Consular (INESDYC)</t>
  </si>
  <si>
    <t>Liga Municipal Dominicana (LMD)</t>
  </si>
  <si>
    <t>Oficina Nacional de Derecho de Autor (ONDA)</t>
  </si>
  <si>
    <t>Oficina para el Reordenamiento del Transporte (OPRET)</t>
  </si>
  <si>
    <t>Organismo Dominicano de Acreditación (ODAC)</t>
  </si>
  <si>
    <t>Programa de Medicamentos Esenciales/Central de Apoyo Logístico (PROMESE/CAL)</t>
  </si>
  <si>
    <t>Servicio Nacional de Salud</t>
  </si>
  <si>
    <t>Servicio Regional de Salud Metropolitano (SRSM)</t>
  </si>
  <si>
    <t>Superintendencia de Seguros (SUPERSEGUROS)</t>
  </si>
  <si>
    <t>Banco Agrícola de la República Dominicana</t>
  </si>
  <si>
    <t>Centro de Exportación e Inversión de la República Dominicana (CEI-RD)</t>
  </si>
  <si>
    <t>Comisión presidencial de Apoyo al Desarrollo Barrial</t>
  </si>
  <si>
    <t>Comisión Presidencial de Apoyo al Desarrollo Provincial</t>
  </si>
  <si>
    <t>Consejo Nacional de Competitividad (CNC)</t>
  </si>
  <si>
    <t>Consejo Nacional de Población y Familia (CONAPOFA)</t>
  </si>
  <si>
    <t>Corporación de Acueductos y Alcantarillados de Puerto Plata (CORAAPLATA)</t>
  </si>
  <si>
    <t>Corporación de Fomento de la Industria Hotelera y Desarrollo del Turismo (CORPOTHELS)</t>
  </si>
  <si>
    <t>Corporación del Acueducto y Alcantarillado de Boca Chica (CORAABO)</t>
  </si>
  <si>
    <t>Corporación del Acueducto y Alcantarillados de La Romana (COAAROM)</t>
  </si>
  <si>
    <t>Corporación del Acueducto y Alcantarillado de Moca (CORAAMOCA)</t>
  </si>
  <si>
    <t>Corporación del Acueducto y Alcantarillado de Santo Domingo (CAASD)</t>
  </si>
  <si>
    <t>Corporación Estatal de Radio y Televisión (CERTV)</t>
  </si>
  <si>
    <t>Departamento Aeroportuario</t>
  </si>
  <si>
    <t>Dirección General de Compras y Contrataciones Públicas (DGCP)</t>
  </si>
  <si>
    <t>Dirección General de Desarrollo de la Comunidad (DGDC)</t>
  </si>
  <si>
    <t>Dirección General de Jubilaciones y Pensiones a Cargo del Estado (DGJP)</t>
  </si>
  <si>
    <t>Dirección General de Minería</t>
  </si>
  <si>
    <t>Empresa de Generación Hidroeléctrica Dominicana (EGEHID)</t>
  </si>
  <si>
    <t>Gabinete de Coordinación de Políticas Sociales (GCPS)</t>
  </si>
  <si>
    <t xml:space="preserve">Hospital General Dr. Vinicio Calventi </t>
  </si>
  <si>
    <t>Hospital El Almirante</t>
  </si>
  <si>
    <t>Hospital Padre Billini</t>
  </si>
  <si>
    <t>Hospital Traumatológico Ney Arias Lora</t>
  </si>
  <si>
    <t>Hospital Universitario Maternidad Nuestra Señora de la Altagracia (HUMNSA)</t>
  </si>
  <si>
    <t>Instituto de Auxilios y Viviendas (INAVI)</t>
  </si>
  <si>
    <t>Instituto Dominicano del Café (INDOCAFE)</t>
  </si>
  <si>
    <t>Mercados Dominicanos de Abasto Agropecuario (MERCADOM)</t>
  </si>
  <si>
    <t>Oficina Nacional de Evaluación Sísmica y Vulnerabilidad de Infraestructura y Edificaciones (ONESVIE)</t>
  </si>
  <si>
    <t>Parque Zoológico Nacional (ZOODOM)</t>
  </si>
  <si>
    <t>Programa Supérate</t>
  </si>
  <si>
    <t>Superintendencia de Electricidad (SIE)</t>
  </si>
  <si>
    <t>Superintendencia de Mercado de Valores (SIV)</t>
  </si>
  <si>
    <t>Superintendencia de Pensiones (SIPEN)</t>
  </si>
  <si>
    <t>Superintendencia de Salud y Riesgos Laborales (SISALRIL)</t>
  </si>
  <si>
    <t>Tesorería de la Seguridad Social</t>
  </si>
  <si>
    <t>Unidad Técnica Ejecutora de Titulación de Terrenos del Estado</t>
  </si>
  <si>
    <t>Comisión Permanente de Efemérides Patrias (CPEP)</t>
  </si>
  <si>
    <t>Hospital Dr. Darío Contreras</t>
  </si>
  <si>
    <t>Museo Nacional de Historia Natural Profesor Eugenio de Jesús Marcano.</t>
  </si>
  <si>
    <t>Listado de Comisiones de Integridad Gubernarmental y Cumplimiento Normativo (CIGCN) conformadas/ Designación de Oficial de Integridad Gubernamental trimestre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</si>
</sst>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0" fillId="0" borderId="1" xfId="0" applyBorder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3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3" xfId="0" applyNumberFormat="1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8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32"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alignment horizont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fill>
        <patternFill patternType="solid">
          <bgColor theme="8" tint="-0.249977111117893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[CIGCN CONFORMADAS ABRIL-JUNIO 2022.xlsx]Conformaciones OCT-DIC 2022!TablaDinámica4</c:name>
    <c:fmtId val="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OCT-DIC 2022'!$D$27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2022'!$C$28:$C$30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OCT-DIC 2022'!$D$28:$D$30</c:f>
              <c:numCache>
                <c:formatCode>General</c:formatCode>
                <c:ptCount val="2"/>
                <c:pt idx="0">
                  <c:v>54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4-4AFD-BF05-37F6754850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9164016"/>
        <c:axId val="579158768"/>
      </c:barChart>
      <c:catAx>
        <c:axId val="5791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9158768"/>
        <c:crosses val="autoZero"/>
        <c:auto val="1"/>
        <c:lblAlgn val="ctr"/>
        <c:lblOffset val="100"/>
        <c:noMultiLvlLbl val="0"/>
      </c:catAx>
      <c:valAx>
        <c:axId val="57915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916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1781221</xdr:colOff>
      <xdr:row>2</xdr:row>
      <xdr:rowOff>187492</xdr:rowOff>
    </xdr:from>
    <xdr:to>
      <xdr:col>4</xdr:col>
      <xdr:colOff>1420926</xdr:colOff>
      <xdr:row>4</xdr:row>
      <xdr:rowOff>129266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221" y="574014"/>
          <a:ext cx="6997422" cy="328295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6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4</xdr:col>
      <xdr:colOff>1403764</xdr:colOff>
      <xdr:row>1</xdr:row>
      <xdr:rowOff>0</xdr:rowOff>
    </xdr:from>
    <xdr:to>
      <xdr:col>4</xdr:col>
      <xdr:colOff>3368261</xdr:colOff>
      <xdr:row>7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5177" y="193261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</xdr:rowOff>
    </xdr:from>
    <xdr:to>
      <xdr:col>1</xdr:col>
      <xdr:colOff>2259608</xdr:colOff>
      <xdr:row>7</xdr:row>
      <xdr:rowOff>1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26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1380435</xdr:colOff>
      <xdr:row>10</xdr:row>
      <xdr:rowOff>55218</xdr:rowOff>
    </xdr:from>
    <xdr:to>
      <xdr:col>4</xdr:col>
      <xdr:colOff>2015434</xdr:colOff>
      <xdr:row>23</xdr:row>
      <xdr:rowOff>165652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05CC1E-5DE6-45B7-808B-483E8D4D4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mer Terrero Sepúlveda" refreshedDate="44937.589746180558" createdVersion="8" refreshedVersion="8" minRefreshableVersion="3" recordCount="59" xr:uid="{46F42541-2E20-4EAD-9B6A-3008EF16A10F}">
  <cacheSource type="worksheet">
    <worksheetSource name="Tabla1"/>
  </cacheSource>
  <cacheFields count="3">
    <cacheField name="No." numFmtId="0">
      <sharedItems containsString="0" containsBlank="1" containsNumber="1" containsInteger="1" minValue="1" maxValue="57"/>
    </cacheField>
    <cacheField name="Instituciones" numFmtId="0">
      <sharedItems containsBlank="1"/>
    </cacheField>
    <cacheField name="TIPO" numFmtId="0">
      <sharedItems containsBlank="1" count="3">
        <s v="CIGCN"/>
        <s v="OI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n v="1"/>
    <s v="Dirección de Fomento y Desarrollo de la Artesanía Nacional (FODEARTE)"/>
    <x v="0"/>
  </r>
  <r>
    <n v="2"/>
    <s v="Dirección Ejecutora de la Comisión de Fomento a la Tecnificación del Sistema Nacional de Riego"/>
    <x v="0"/>
  </r>
  <r>
    <n v="3"/>
    <s v="Empresa Distribuidora del Este (EDEESTE)"/>
    <x v="0"/>
  </r>
  <r>
    <n v="4"/>
    <s v="Empresa de Transmisión Eléctrica Dominicana (ETED)"/>
    <x v="0"/>
  </r>
  <r>
    <n v="5"/>
    <s v="Hospital Materno Dr. Reynaldo Almánzar "/>
    <x v="0"/>
  </r>
  <r>
    <n v="6"/>
    <s v="Hospital Municipal Dr. Jacinto Ignacio Mañón"/>
    <x v="0"/>
  </r>
  <r>
    <n v="7"/>
    <s v="Hospital Pediátrico Dr. Hugo Mendoza "/>
    <x v="0"/>
  </r>
  <r>
    <n v="8"/>
    <s v="Instituto Agrario Dominicano (IAD)"/>
    <x v="0"/>
  </r>
  <r>
    <n v="9"/>
    <s v="Instituto de Educación Superior en Formación Diplomática y Consular (INESDYC)"/>
    <x v="0"/>
  </r>
  <r>
    <n v="10"/>
    <s v="Liga Municipal Dominicana (LMD)"/>
    <x v="0"/>
  </r>
  <r>
    <n v="11"/>
    <s v="Oficina Nacional de Derecho de Autor (ONDA)"/>
    <x v="0"/>
  </r>
  <r>
    <n v="12"/>
    <s v="Oficina para el Reordenamiento del Transporte (OPRET)"/>
    <x v="0"/>
  </r>
  <r>
    <n v="13"/>
    <s v="Organismo Dominicano de Acreditación (ODAC)"/>
    <x v="0"/>
  </r>
  <r>
    <n v="14"/>
    <s v="Programa de Medicamentos Esenciales/Central de Apoyo Logístico (PROMESE/CAL)"/>
    <x v="0"/>
  </r>
  <r>
    <n v="15"/>
    <s v="Servicio Nacional de Salud"/>
    <x v="0"/>
  </r>
  <r>
    <n v="16"/>
    <s v="Servicio Regional de Salud Metropolitano (SRSM)"/>
    <x v="0"/>
  </r>
  <r>
    <n v="17"/>
    <s v="Superintendencia de Seguros (SUPERSEGUROS)"/>
    <x v="0"/>
  </r>
  <r>
    <n v="18"/>
    <s v="Banco Agrícola de la República Dominicana"/>
    <x v="0"/>
  </r>
  <r>
    <n v="19"/>
    <s v="Centro de Exportación e Inversión de la República Dominicana (CEI-RD)"/>
    <x v="0"/>
  </r>
  <r>
    <n v="20"/>
    <s v="Comisión presidencial de Apoyo al Desarrollo Barrial"/>
    <x v="0"/>
  </r>
  <r>
    <n v="21"/>
    <s v="Comisión Presidencial de Apoyo al Desarrollo Provincial"/>
    <x v="0"/>
  </r>
  <r>
    <n v="22"/>
    <s v="Consejo Nacional de Competitividad (CNC)"/>
    <x v="0"/>
  </r>
  <r>
    <n v="23"/>
    <s v="Consejo Nacional de Población y Familia (CONAPOFA)"/>
    <x v="0"/>
  </r>
  <r>
    <n v="24"/>
    <s v="Corporación de Acueductos y Alcantarillados de Puerto Plata (CORAAPLATA)"/>
    <x v="0"/>
  </r>
  <r>
    <n v="25"/>
    <s v="Corporación de Fomento de la Industria Hotelera y Desarrollo del Turismo (CORPOTHELS)"/>
    <x v="0"/>
  </r>
  <r>
    <n v="26"/>
    <s v="Corporación del Acueducto y Alcantarillado de Boca Chica (CORAABO)"/>
    <x v="0"/>
  </r>
  <r>
    <n v="27"/>
    <s v="Corporación del Acueducto y Alcantarillados de La Romana (COAAROM)"/>
    <x v="0"/>
  </r>
  <r>
    <n v="28"/>
    <s v="Corporación del Acueducto y Alcantarillado de Moca (CORAAMOCA)"/>
    <x v="0"/>
  </r>
  <r>
    <n v="29"/>
    <s v="Corporación del Acueducto y Alcantarillado de Santo Domingo (CAASD)"/>
    <x v="0"/>
  </r>
  <r>
    <n v="30"/>
    <s v="Corporación Estatal de Radio y Televisión (CERTV)"/>
    <x v="0"/>
  </r>
  <r>
    <n v="31"/>
    <s v="Departamento Aeroportuario"/>
    <x v="0"/>
  </r>
  <r>
    <n v="32"/>
    <s v="Dirección General de Compras y Contrataciones Públicas (DGCP)"/>
    <x v="0"/>
  </r>
  <r>
    <n v="33"/>
    <s v="Dirección General de Desarrollo de la Comunidad (DGDC)"/>
    <x v="0"/>
  </r>
  <r>
    <n v="34"/>
    <s v="Dirección General de Jubilaciones y Pensiones a Cargo del Estado (DGJP)"/>
    <x v="0"/>
  </r>
  <r>
    <n v="35"/>
    <s v="Dirección General de Minería"/>
    <x v="0"/>
  </r>
  <r>
    <n v="36"/>
    <s v="Empresa de Generación Hidroeléctrica Dominicana (EGEHID)"/>
    <x v="0"/>
  </r>
  <r>
    <n v="37"/>
    <s v="Gabinete de Coordinación de Políticas Sociales (GCPS)"/>
    <x v="0"/>
  </r>
  <r>
    <n v="38"/>
    <s v="Hospital General Dr. Vinicio Calventi "/>
    <x v="0"/>
  </r>
  <r>
    <n v="39"/>
    <s v="Hospital El Almirante"/>
    <x v="0"/>
  </r>
  <r>
    <n v="40"/>
    <s v="Hospital Padre Billini"/>
    <x v="0"/>
  </r>
  <r>
    <n v="41"/>
    <s v="Hospital Traumatológico Ney Arias Lora"/>
    <x v="0"/>
  </r>
  <r>
    <n v="42"/>
    <s v="Hospital Universitario Maternidad Nuestra Señora de la Altagracia (HUMNSA)"/>
    <x v="0"/>
  </r>
  <r>
    <n v="43"/>
    <s v="Instituto de Auxilios y Viviendas (INAVI)"/>
    <x v="0"/>
  </r>
  <r>
    <n v="44"/>
    <s v="Instituto Dominicano del Café (INDOCAFE)"/>
    <x v="0"/>
  </r>
  <r>
    <n v="45"/>
    <s v="Mercados Dominicanos de Abasto Agropecuario (MERCADOM)"/>
    <x v="0"/>
  </r>
  <r>
    <n v="46"/>
    <s v="Oficina Nacional de Evaluación Sísmica y Vulnerabilidad de Infraestructura y Edificaciones (ONESVIE)"/>
    <x v="0"/>
  </r>
  <r>
    <n v="47"/>
    <s v="Parque Zoológico Nacional (ZOODOM)"/>
    <x v="0"/>
  </r>
  <r>
    <n v="48"/>
    <s v="Programa Supérate"/>
    <x v="0"/>
  </r>
  <r>
    <n v="49"/>
    <s v="Superintendencia de Electricidad (SIE)"/>
    <x v="0"/>
  </r>
  <r>
    <n v="50"/>
    <s v="Superintendencia de Mercado de Valores (SIV)"/>
    <x v="0"/>
  </r>
  <r>
    <n v="51"/>
    <s v="Superintendencia de Pensiones (SIPEN)"/>
    <x v="0"/>
  </r>
  <r>
    <n v="52"/>
    <s v="Superintendencia de Salud y Riesgos Laborales (SISALRIL)"/>
    <x v="0"/>
  </r>
  <r>
    <n v="53"/>
    <s v="Tesorería de la Seguridad Social"/>
    <x v="0"/>
  </r>
  <r>
    <n v="54"/>
    <s v="Unidad Técnica Ejecutora de Titulación de Terrenos del Estado"/>
    <x v="0"/>
  </r>
  <r>
    <n v="55"/>
    <s v="Comisión Permanente de Efemérides Patrias (CPEP)"/>
    <x v="1"/>
  </r>
  <r>
    <n v="56"/>
    <s v="Hospital Dr. Darío Contreras"/>
    <x v="1"/>
  </r>
  <r>
    <n v="57"/>
    <s v="Museo Nacional de Historia Natural Profesor Eugenio de Jesús Marcano."/>
    <x v="1"/>
  </r>
  <r>
    <m/>
    <m/>
    <x v="2"/>
  </r>
  <r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6E4E13-BCDD-41CF-A041-6F71A2E3613E}" name="TablaDinámica4" cacheId="8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 rowHeaderCaption="TIPO">
  <location ref="C27:D30" firstHeaderRow="1" firstDataRow="1" firstDataCol="1"/>
  <pivotFields count="3">
    <pivotField dataField="1" showAll="0"/>
    <pivotField showAll="0"/>
    <pivotField axis="axisRow" showAll="0">
      <items count="4">
        <item x="0"/>
        <item x="1"/>
        <item h="1"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CANTIDAD" fld="0" subtotal="count" baseField="2" baseItem="0"/>
  </dataFields>
  <formats count="29">
    <format dxfId="0">
      <pivotArea collapsedLevelsAreSubtotals="1" fieldPosition="0">
        <references count="1">
          <reference field="2" count="0"/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2">
      <pivotArea collapsedLevelsAreSubtotals="1" fieldPosition="0">
        <references count="1">
          <reference field="2" count="0"/>
        </references>
      </pivotArea>
    </format>
    <format dxfId="3">
      <pivotArea dataOnly="0" labelOnly="1" fieldPosition="0">
        <references count="1">
          <reference field="2" count="0"/>
        </references>
      </pivotArea>
    </format>
    <format dxfId="4">
      <pivotArea collapsedLevelsAreSubtotals="1" fieldPosition="0">
        <references count="1">
          <reference field="2" count="0"/>
        </references>
      </pivotArea>
    </format>
    <format dxfId="5">
      <pivotArea dataOnly="0" labelOnly="1" fieldPosition="0">
        <references count="1">
          <reference field="2" count="0"/>
        </references>
      </pivotArea>
    </format>
    <format dxfId="6">
      <pivotArea collapsedLevelsAreSubtotals="1" fieldPosition="0">
        <references count="1">
          <reference field="2" count="0"/>
        </references>
      </pivotArea>
    </format>
    <format dxfId="7">
      <pivotArea field="2" type="button" dataOnly="0" labelOnly="1" outline="0" axis="axisRow" fieldPosition="0"/>
    </format>
    <format dxfId="8">
      <pivotArea dataOnly="0" labelOnly="1" outline="0" axis="axisValues" fieldPosition="0"/>
    </format>
    <format dxfId="9">
      <pivotArea field="2" type="button" dataOnly="0" labelOnly="1" outline="0" axis="axisRow" fieldPosition="0"/>
    </format>
    <format dxfId="10">
      <pivotArea dataOnly="0" labelOnly="1" outline="0" axis="axisValues" fieldPosition="0"/>
    </format>
    <format dxfId="11">
      <pivotArea grandRow="1" outline="0" collapsedLevelsAreSubtotals="1" fieldPosition="0"/>
    </format>
    <format dxfId="12">
      <pivotArea dataOnly="0" labelOnly="1" grandRow="1" outline="0" fieldPosition="0"/>
    </format>
    <format dxfId="13">
      <pivotArea type="all" dataOnly="0" outline="0" fieldPosition="0"/>
    </format>
    <format dxfId="14">
      <pivotArea outline="0" collapsedLevelsAreSubtotals="1" fieldPosition="0"/>
    </format>
    <format dxfId="15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8">
      <pivotArea dataOnly="0" labelOnly="1" outline="0" axis="axisValues" fieldPosition="0"/>
    </format>
    <format dxfId="19">
      <pivotArea type="all" dataOnly="0" outline="0" fieldPosition="0"/>
    </format>
    <format dxfId="20">
      <pivotArea outline="0" collapsedLevelsAreSubtotals="1" fieldPosition="0"/>
    </format>
    <format dxfId="21">
      <pivotArea field="2" type="button" dataOnly="0" labelOnly="1" outline="0" axis="axisRow" fieldPosition="0"/>
    </format>
    <format dxfId="22">
      <pivotArea dataOnly="0" labelOnly="1" fieldPosition="0">
        <references count="1">
          <reference field="2" count="0"/>
        </references>
      </pivotArea>
    </format>
    <format dxfId="23">
      <pivotArea dataOnly="0" labelOnly="1" grandRow="1" outline="0" fieldPosition="0"/>
    </format>
    <format dxfId="24">
      <pivotArea dataOnly="0" labelOnly="1" outline="0" axis="axisValues" fieldPosition="0"/>
    </format>
    <format dxfId="25">
      <pivotArea field="2" type="button" dataOnly="0" labelOnly="1" outline="0" axis="axisRow" fieldPosition="0"/>
    </format>
    <format dxfId="26">
      <pivotArea dataOnly="0" labelOnly="1" outline="0" axis="axisValues" fieldPosition="0"/>
    </format>
    <format dxfId="27">
      <pivotArea grandRow="1" outline="0" collapsedLevelsAreSubtotals="1" fieldPosition="0"/>
    </format>
    <format dxfId="28">
      <pivotArea dataOnly="0" labelOnly="1" grandRow="1" outline="0" fieldPosition="0"/>
    </format>
  </formats>
  <chartFormats count="1"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C67" totalsRowShown="0" headerRowDxfId="31">
  <autoFilter ref="A8:C67" xr:uid="{00000000-0009-0000-0100-000001000000}"/>
  <sortState xmlns:xlrd2="http://schemas.microsoft.com/office/spreadsheetml/2017/richdata2" ref="A9:C67">
    <sortCondition ref="A8:A67"/>
  </sortState>
  <tableColumns count="3">
    <tableColumn id="1" xr3:uid="{00000000-0010-0000-0000-000001000000}" name="No." dataDxfId="30"/>
    <tableColumn id="2" xr3:uid="{00000000-0010-0000-0000-000002000000}" name="Instituciones"/>
    <tableColumn id="4" xr3:uid="{00000000-0010-0000-0000-000004000000}" name="TIPO" dataDxfId="2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E39"/>
  <sheetViews>
    <sheetView tabSelected="1" view="pageBreakPreview" topLeftCell="A9" zoomScale="69" zoomScaleNormal="40" zoomScaleSheetLayoutView="69" workbookViewId="0">
      <selection activeCell="B35" sqref="B35"/>
    </sheetView>
  </sheetViews>
  <sheetFormatPr baseColWidth="10" defaultColWidth="11.42578125" defaultRowHeight="15" x14ac:dyDescent="0.25"/>
  <cols>
    <col min="1" max="1" width="7.28515625" customWidth="1"/>
    <col min="2" max="2" width="48.140625" customWidth="1"/>
    <col min="3" max="3" width="16.85546875" bestFit="1" customWidth="1"/>
    <col min="4" max="4" width="17" customWidth="1"/>
    <col min="5" max="5" width="52.140625" customWidth="1"/>
    <col min="6" max="6" width="21.28515625" customWidth="1"/>
    <col min="7" max="7" width="29.85546875" customWidth="1"/>
    <col min="8" max="9" width="50.7109375" customWidth="1"/>
  </cols>
  <sheetData>
    <row r="8" spans="2:5" ht="25.5" customHeight="1" x14ac:dyDescent="0.25"/>
    <row r="9" spans="2:5" s="4" customFormat="1" ht="54.75" customHeight="1" x14ac:dyDescent="0.25">
      <c r="B9" s="14" t="s">
        <v>9</v>
      </c>
      <c r="C9" s="15"/>
      <c r="D9" s="15"/>
      <c r="E9" s="15"/>
    </row>
    <row r="10" spans="2:5" s="4" customFormat="1" ht="15.75" x14ac:dyDescent="0.25">
      <c r="B10" s="10"/>
      <c r="C10" s="11"/>
      <c r="D10" s="11"/>
      <c r="E10" s="11"/>
    </row>
    <row r="11" spans="2:5" s="4" customFormat="1" ht="15.75" x14ac:dyDescent="0.25">
      <c r="B11" s="10"/>
      <c r="C11" s="11"/>
      <c r="D11" s="11"/>
      <c r="E11" s="11"/>
    </row>
    <row r="25" spans="2:4" ht="6" customHeight="1" x14ac:dyDescent="0.25"/>
    <row r="26" spans="2:4" ht="7.5" customHeight="1" x14ac:dyDescent="0.25"/>
    <row r="27" spans="2:4" ht="15" customHeight="1" x14ac:dyDescent="0.25">
      <c r="C27" s="13" t="s">
        <v>0</v>
      </c>
      <c r="D27" s="13" t="s">
        <v>1</v>
      </c>
    </row>
    <row r="28" spans="2:4" x14ac:dyDescent="0.25">
      <c r="C28" s="12" t="s">
        <v>2</v>
      </c>
      <c r="D28" s="18">
        <v>54</v>
      </c>
    </row>
    <row r="29" spans="2:4" x14ac:dyDescent="0.25">
      <c r="B29" s="9"/>
      <c r="C29" s="12" t="s">
        <v>3</v>
      </c>
      <c r="D29" s="18">
        <v>3</v>
      </c>
    </row>
    <row r="30" spans="2:4" x14ac:dyDescent="0.25">
      <c r="C30" s="13" t="s">
        <v>4</v>
      </c>
      <c r="D30" s="19">
        <v>57</v>
      </c>
    </row>
    <row r="32" spans="2:4" ht="7.5" customHeight="1" x14ac:dyDescent="0.25"/>
    <row r="33" spans="3:4" ht="5.25" customHeight="1" x14ac:dyDescent="0.25"/>
    <row r="34" spans="3:4" ht="8.25" customHeight="1" x14ac:dyDescent="0.25"/>
    <row r="35" spans="3:4" ht="5.25" customHeight="1" x14ac:dyDescent="0.25">
      <c r="C35" s="8"/>
      <c r="D35" s="8"/>
    </row>
    <row r="36" spans="3:4" ht="38.25" customHeight="1" x14ac:dyDescent="0.3">
      <c r="C36" s="21" t="s">
        <v>5</v>
      </c>
      <c r="D36" s="21"/>
    </row>
    <row r="39" spans="3:4" ht="18.75" x14ac:dyDescent="0.25">
      <c r="C39" s="7"/>
      <c r="D39" s="7"/>
    </row>
  </sheetData>
  <mergeCells count="2">
    <mergeCell ref="B9:E9"/>
    <mergeCell ref="C36:D36"/>
  </mergeCells>
  <pageMargins left="0.98425196850393704" right="0.98425196850393704" top="0.98425196850393704" bottom="0.98425196850393704" header="0.51181102362204722" footer="0.51181102362204722"/>
  <pageSetup scale="81" fitToHeight="0" orientation="landscape" r:id="rId2"/>
  <headerFooter>
    <oddFooter>&amp;LElaborado por: Dirección de 
Planificación y Desarrollo 
Fuente: Dirección de Ética e Integridad Gubernamental 
11/1/2023
&amp;R&amp;P</oddFooter>
  </headerFooter>
  <rowBreaks count="1" manualBreakCount="1">
    <brk id="38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67"/>
  <sheetViews>
    <sheetView view="pageBreakPreview" zoomScaleNormal="100" zoomScaleSheetLayoutView="100" workbookViewId="0">
      <selection activeCell="B13" sqref="B13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85546875" style="1" customWidth="1"/>
  </cols>
  <sheetData>
    <row r="2" spans="1:7" ht="15.75" x14ac:dyDescent="0.25">
      <c r="A2" s="16" t="s">
        <v>6</v>
      </c>
      <c r="B2" s="16"/>
      <c r="C2" s="16"/>
      <c r="D2" s="2"/>
      <c r="E2" s="2"/>
      <c r="F2" s="2"/>
      <c r="G2" s="2"/>
    </row>
    <row r="3" spans="1:7" ht="15.75" x14ac:dyDescent="0.25">
      <c r="A3" s="17"/>
      <c r="B3" s="17"/>
      <c r="C3" s="17"/>
      <c r="D3" s="3"/>
      <c r="E3" s="3"/>
      <c r="F3" s="3"/>
      <c r="G3" s="3"/>
    </row>
    <row r="6" spans="1:7" x14ac:dyDescent="0.25">
      <c r="A6" s="14" t="s">
        <v>67</v>
      </c>
      <c r="B6" s="14"/>
      <c r="C6" s="14"/>
    </row>
    <row r="7" spans="1:7" x14ac:dyDescent="0.25">
      <c r="A7" s="14"/>
      <c r="B7" s="14"/>
      <c r="C7" s="14"/>
    </row>
    <row r="8" spans="1:7" x14ac:dyDescent="0.25">
      <c r="A8" s="5" t="s">
        <v>7</v>
      </c>
      <c r="B8" s="6" t="s">
        <v>8</v>
      </c>
      <c r="C8" s="5" t="s">
        <v>0</v>
      </c>
    </row>
    <row r="9" spans="1:7" ht="15.75" x14ac:dyDescent="0.25">
      <c r="A9" s="1">
        <v>1</v>
      </c>
      <c r="B9" s="20" t="s">
        <v>10</v>
      </c>
      <c r="C9" s="1" t="s">
        <v>2</v>
      </c>
    </row>
    <row r="10" spans="1:7" ht="15.75" x14ac:dyDescent="0.25">
      <c r="A10" s="1">
        <v>2</v>
      </c>
      <c r="B10" s="20" t="s">
        <v>11</v>
      </c>
      <c r="C10" s="1" t="s">
        <v>2</v>
      </c>
    </row>
    <row r="11" spans="1:7" ht="15.75" x14ac:dyDescent="0.25">
      <c r="A11" s="1">
        <v>3</v>
      </c>
      <c r="B11" s="20" t="s">
        <v>12</v>
      </c>
      <c r="C11" s="1" t="s">
        <v>2</v>
      </c>
    </row>
    <row r="12" spans="1:7" ht="15.75" x14ac:dyDescent="0.25">
      <c r="A12" s="1">
        <v>4</v>
      </c>
      <c r="B12" s="20" t="s">
        <v>13</v>
      </c>
      <c r="C12" s="1" t="s">
        <v>2</v>
      </c>
    </row>
    <row r="13" spans="1:7" ht="15.75" x14ac:dyDescent="0.25">
      <c r="A13" s="1">
        <v>5</v>
      </c>
      <c r="B13" s="20" t="s">
        <v>14</v>
      </c>
      <c r="C13" s="1" t="s">
        <v>2</v>
      </c>
    </row>
    <row r="14" spans="1:7" ht="15.75" x14ac:dyDescent="0.25">
      <c r="A14" s="1">
        <v>6</v>
      </c>
      <c r="B14" s="20" t="s">
        <v>15</v>
      </c>
      <c r="C14" s="1" t="s">
        <v>2</v>
      </c>
    </row>
    <row r="15" spans="1:7" ht="15.75" x14ac:dyDescent="0.25">
      <c r="A15" s="1">
        <v>7</v>
      </c>
      <c r="B15" s="20" t="s">
        <v>16</v>
      </c>
      <c r="C15" s="1" t="s">
        <v>2</v>
      </c>
    </row>
    <row r="16" spans="1:7" ht="15.75" x14ac:dyDescent="0.25">
      <c r="A16" s="1">
        <v>8</v>
      </c>
      <c r="B16" s="20" t="s">
        <v>17</v>
      </c>
      <c r="C16" s="1" t="s">
        <v>2</v>
      </c>
    </row>
    <row r="17" spans="1:3" ht="15.75" x14ac:dyDescent="0.25">
      <c r="A17" s="1">
        <v>9</v>
      </c>
      <c r="B17" s="20" t="s">
        <v>18</v>
      </c>
      <c r="C17" s="1" t="s">
        <v>2</v>
      </c>
    </row>
    <row r="18" spans="1:3" ht="15.75" x14ac:dyDescent="0.25">
      <c r="A18" s="1">
        <v>10</v>
      </c>
      <c r="B18" s="20" t="s">
        <v>19</v>
      </c>
      <c r="C18" s="1" t="s">
        <v>2</v>
      </c>
    </row>
    <row r="19" spans="1:3" ht="15.75" x14ac:dyDescent="0.25">
      <c r="A19" s="1">
        <v>11</v>
      </c>
      <c r="B19" s="20" t="s">
        <v>20</v>
      </c>
      <c r="C19" s="1" t="s">
        <v>2</v>
      </c>
    </row>
    <row r="20" spans="1:3" ht="15.75" x14ac:dyDescent="0.25">
      <c r="A20" s="1">
        <v>12</v>
      </c>
      <c r="B20" s="20" t="s">
        <v>21</v>
      </c>
      <c r="C20" s="1" t="s">
        <v>2</v>
      </c>
    </row>
    <row r="21" spans="1:3" ht="15.75" x14ac:dyDescent="0.25">
      <c r="A21" s="1">
        <v>13</v>
      </c>
      <c r="B21" s="20" t="s">
        <v>22</v>
      </c>
      <c r="C21" s="1" t="s">
        <v>2</v>
      </c>
    </row>
    <row r="22" spans="1:3" ht="15.75" x14ac:dyDescent="0.25">
      <c r="A22" s="1">
        <v>14</v>
      </c>
      <c r="B22" s="20" t="s">
        <v>23</v>
      </c>
      <c r="C22" s="1" t="s">
        <v>2</v>
      </c>
    </row>
    <row r="23" spans="1:3" ht="15.75" x14ac:dyDescent="0.25">
      <c r="A23" s="1">
        <v>15</v>
      </c>
      <c r="B23" s="20" t="s">
        <v>24</v>
      </c>
      <c r="C23" s="1" t="s">
        <v>2</v>
      </c>
    </row>
    <row r="24" spans="1:3" ht="15.75" x14ac:dyDescent="0.25">
      <c r="A24" s="1">
        <v>16</v>
      </c>
      <c r="B24" s="20" t="s">
        <v>25</v>
      </c>
      <c r="C24" s="1" t="s">
        <v>2</v>
      </c>
    </row>
    <row r="25" spans="1:3" ht="15.75" x14ac:dyDescent="0.25">
      <c r="A25" s="1">
        <v>17</v>
      </c>
      <c r="B25" s="20" t="s">
        <v>26</v>
      </c>
      <c r="C25" s="1" t="s">
        <v>2</v>
      </c>
    </row>
    <row r="26" spans="1:3" ht="15.75" x14ac:dyDescent="0.25">
      <c r="A26" s="1">
        <v>18</v>
      </c>
      <c r="B26" s="20" t="s">
        <v>27</v>
      </c>
      <c r="C26" s="1" t="s">
        <v>2</v>
      </c>
    </row>
    <row r="27" spans="1:3" ht="15.75" x14ac:dyDescent="0.25">
      <c r="A27" s="1">
        <v>19</v>
      </c>
      <c r="B27" s="20" t="s">
        <v>28</v>
      </c>
      <c r="C27" s="1" t="s">
        <v>2</v>
      </c>
    </row>
    <row r="28" spans="1:3" ht="15.75" x14ac:dyDescent="0.25">
      <c r="A28" s="1">
        <v>20</v>
      </c>
      <c r="B28" s="20" t="s">
        <v>29</v>
      </c>
      <c r="C28" s="1" t="s">
        <v>2</v>
      </c>
    </row>
    <row r="29" spans="1:3" ht="15.75" x14ac:dyDescent="0.25">
      <c r="A29" s="1">
        <v>21</v>
      </c>
      <c r="B29" s="20" t="s">
        <v>30</v>
      </c>
      <c r="C29" s="1" t="s">
        <v>2</v>
      </c>
    </row>
    <row r="30" spans="1:3" ht="15.75" x14ac:dyDescent="0.25">
      <c r="A30" s="1">
        <v>22</v>
      </c>
      <c r="B30" s="20" t="s">
        <v>31</v>
      </c>
      <c r="C30" s="1" t="s">
        <v>2</v>
      </c>
    </row>
    <row r="31" spans="1:3" ht="15.75" x14ac:dyDescent="0.25">
      <c r="A31" s="1">
        <v>23</v>
      </c>
      <c r="B31" s="20" t="s">
        <v>32</v>
      </c>
      <c r="C31" s="1" t="s">
        <v>2</v>
      </c>
    </row>
    <row r="32" spans="1:3" ht="15.75" x14ac:dyDescent="0.25">
      <c r="A32" s="1">
        <v>24</v>
      </c>
      <c r="B32" s="20" t="s">
        <v>33</v>
      </c>
      <c r="C32" s="1" t="s">
        <v>2</v>
      </c>
    </row>
    <row r="33" spans="1:3" ht="15.75" x14ac:dyDescent="0.25">
      <c r="A33" s="1">
        <v>25</v>
      </c>
      <c r="B33" s="20" t="s">
        <v>34</v>
      </c>
      <c r="C33" s="1" t="s">
        <v>2</v>
      </c>
    </row>
    <row r="34" spans="1:3" ht="15.75" x14ac:dyDescent="0.25">
      <c r="A34" s="1">
        <v>26</v>
      </c>
      <c r="B34" s="20" t="s">
        <v>35</v>
      </c>
      <c r="C34" s="1" t="s">
        <v>2</v>
      </c>
    </row>
    <row r="35" spans="1:3" ht="15.75" x14ac:dyDescent="0.25">
      <c r="A35" s="1">
        <v>27</v>
      </c>
      <c r="B35" s="20" t="s">
        <v>36</v>
      </c>
      <c r="C35" s="1" t="s">
        <v>2</v>
      </c>
    </row>
    <row r="36" spans="1:3" ht="15.75" x14ac:dyDescent="0.25">
      <c r="A36" s="1">
        <v>28</v>
      </c>
      <c r="B36" s="20" t="s">
        <v>37</v>
      </c>
      <c r="C36" s="1" t="s">
        <v>2</v>
      </c>
    </row>
    <row r="37" spans="1:3" ht="15.75" x14ac:dyDescent="0.25">
      <c r="A37" s="1">
        <v>29</v>
      </c>
      <c r="B37" s="20" t="s">
        <v>38</v>
      </c>
      <c r="C37" s="1" t="s">
        <v>2</v>
      </c>
    </row>
    <row r="38" spans="1:3" ht="15.75" x14ac:dyDescent="0.25">
      <c r="A38" s="1">
        <v>30</v>
      </c>
      <c r="B38" s="20" t="s">
        <v>39</v>
      </c>
      <c r="C38" s="1" t="s">
        <v>2</v>
      </c>
    </row>
    <row r="39" spans="1:3" ht="15.75" x14ac:dyDescent="0.25">
      <c r="A39" s="1">
        <v>31</v>
      </c>
      <c r="B39" s="20" t="s">
        <v>40</v>
      </c>
      <c r="C39" s="1" t="s">
        <v>2</v>
      </c>
    </row>
    <row r="40" spans="1:3" ht="15.75" x14ac:dyDescent="0.25">
      <c r="A40" s="1">
        <v>32</v>
      </c>
      <c r="B40" s="20" t="s">
        <v>41</v>
      </c>
      <c r="C40" s="1" t="s">
        <v>2</v>
      </c>
    </row>
    <row r="41" spans="1:3" ht="15.75" x14ac:dyDescent="0.25">
      <c r="A41" s="1">
        <v>33</v>
      </c>
      <c r="B41" s="20" t="s">
        <v>42</v>
      </c>
      <c r="C41" s="1" t="s">
        <v>2</v>
      </c>
    </row>
    <row r="42" spans="1:3" ht="15.75" x14ac:dyDescent="0.25">
      <c r="A42" s="1">
        <v>34</v>
      </c>
      <c r="B42" s="20" t="s">
        <v>43</v>
      </c>
      <c r="C42" s="1" t="s">
        <v>2</v>
      </c>
    </row>
    <row r="43" spans="1:3" ht="15.75" x14ac:dyDescent="0.25">
      <c r="A43" s="1">
        <v>35</v>
      </c>
      <c r="B43" s="20" t="s">
        <v>44</v>
      </c>
      <c r="C43" s="1" t="s">
        <v>2</v>
      </c>
    </row>
    <row r="44" spans="1:3" ht="15.75" x14ac:dyDescent="0.25">
      <c r="A44" s="1">
        <v>36</v>
      </c>
      <c r="B44" s="20" t="s">
        <v>45</v>
      </c>
      <c r="C44" s="1" t="s">
        <v>2</v>
      </c>
    </row>
    <row r="45" spans="1:3" ht="15.75" x14ac:dyDescent="0.25">
      <c r="A45" s="1">
        <v>37</v>
      </c>
      <c r="B45" s="20" t="s">
        <v>46</v>
      </c>
      <c r="C45" s="1" t="s">
        <v>2</v>
      </c>
    </row>
    <row r="46" spans="1:3" ht="15.75" x14ac:dyDescent="0.25">
      <c r="A46" s="1">
        <v>38</v>
      </c>
      <c r="B46" s="20" t="s">
        <v>47</v>
      </c>
      <c r="C46" s="1" t="s">
        <v>2</v>
      </c>
    </row>
    <row r="47" spans="1:3" ht="15.75" x14ac:dyDescent="0.25">
      <c r="A47" s="1">
        <v>39</v>
      </c>
      <c r="B47" s="20" t="s">
        <v>48</v>
      </c>
      <c r="C47" s="1" t="s">
        <v>2</v>
      </c>
    </row>
    <row r="48" spans="1:3" ht="15.75" x14ac:dyDescent="0.25">
      <c r="A48" s="1">
        <v>40</v>
      </c>
      <c r="B48" s="20" t="s">
        <v>49</v>
      </c>
      <c r="C48" s="1" t="s">
        <v>2</v>
      </c>
    </row>
    <row r="49" spans="1:3" ht="15.75" x14ac:dyDescent="0.25">
      <c r="A49" s="1">
        <v>41</v>
      </c>
      <c r="B49" s="20" t="s">
        <v>50</v>
      </c>
      <c r="C49" s="1" t="s">
        <v>2</v>
      </c>
    </row>
    <row r="50" spans="1:3" ht="15.75" x14ac:dyDescent="0.25">
      <c r="A50" s="1">
        <v>42</v>
      </c>
      <c r="B50" s="20" t="s">
        <v>51</v>
      </c>
      <c r="C50" s="1" t="s">
        <v>2</v>
      </c>
    </row>
    <row r="51" spans="1:3" ht="15.75" x14ac:dyDescent="0.25">
      <c r="A51" s="1">
        <v>43</v>
      </c>
      <c r="B51" s="20" t="s">
        <v>52</v>
      </c>
      <c r="C51" s="1" t="s">
        <v>2</v>
      </c>
    </row>
    <row r="52" spans="1:3" ht="15.75" x14ac:dyDescent="0.25">
      <c r="A52" s="1">
        <v>44</v>
      </c>
      <c r="B52" s="20" t="s">
        <v>53</v>
      </c>
      <c r="C52" s="1" t="s">
        <v>2</v>
      </c>
    </row>
    <row r="53" spans="1:3" ht="15.75" x14ac:dyDescent="0.25">
      <c r="A53" s="1">
        <v>45</v>
      </c>
      <c r="B53" s="20" t="s">
        <v>54</v>
      </c>
      <c r="C53" s="1" t="s">
        <v>2</v>
      </c>
    </row>
    <row r="54" spans="1:3" ht="15.75" x14ac:dyDescent="0.25">
      <c r="A54" s="1">
        <v>46</v>
      </c>
      <c r="B54" s="20" t="s">
        <v>55</v>
      </c>
      <c r="C54" s="1" t="s">
        <v>2</v>
      </c>
    </row>
    <row r="55" spans="1:3" ht="15.75" x14ac:dyDescent="0.25">
      <c r="A55" s="1">
        <v>47</v>
      </c>
      <c r="B55" s="20" t="s">
        <v>56</v>
      </c>
      <c r="C55" s="1" t="s">
        <v>2</v>
      </c>
    </row>
    <row r="56" spans="1:3" ht="15.75" x14ac:dyDescent="0.25">
      <c r="A56" s="1">
        <v>48</v>
      </c>
      <c r="B56" s="20" t="s">
        <v>57</v>
      </c>
      <c r="C56" s="1" t="s">
        <v>2</v>
      </c>
    </row>
    <row r="57" spans="1:3" ht="15.75" x14ac:dyDescent="0.25">
      <c r="A57" s="1">
        <v>49</v>
      </c>
      <c r="B57" s="20" t="s">
        <v>58</v>
      </c>
      <c r="C57" s="1" t="s">
        <v>2</v>
      </c>
    </row>
    <row r="58" spans="1:3" ht="15.75" x14ac:dyDescent="0.25">
      <c r="A58" s="1">
        <v>50</v>
      </c>
      <c r="B58" s="20" t="s">
        <v>59</v>
      </c>
      <c r="C58" s="1" t="s">
        <v>2</v>
      </c>
    </row>
    <row r="59" spans="1:3" ht="15.75" x14ac:dyDescent="0.25">
      <c r="A59" s="1">
        <v>51</v>
      </c>
      <c r="B59" s="20" t="s">
        <v>60</v>
      </c>
      <c r="C59" s="1" t="s">
        <v>2</v>
      </c>
    </row>
    <row r="60" spans="1:3" ht="15.75" x14ac:dyDescent="0.25">
      <c r="A60" s="1">
        <v>52</v>
      </c>
      <c r="B60" s="20" t="s">
        <v>61</v>
      </c>
      <c r="C60" s="1" t="s">
        <v>2</v>
      </c>
    </row>
    <row r="61" spans="1:3" ht="15.75" x14ac:dyDescent="0.25">
      <c r="A61" s="1">
        <v>53</v>
      </c>
      <c r="B61" s="20" t="s">
        <v>62</v>
      </c>
      <c r="C61" s="1" t="s">
        <v>2</v>
      </c>
    </row>
    <row r="62" spans="1:3" ht="15.75" x14ac:dyDescent="0.25">
      <c r="A62" s="1">
        <v>54</v>
      </c>
      <c r="B62" s="20" t="s">
        <v>63</v>
      </c>
      <c r="C62" s="1" t="s">
        <v>2</v>
      </c>
    </row>
    <row r="63" spans="1:3" ht="15.75" x14ac:dyDescent="0.25">
      <c r="A63" s="1">
        <v>55</v>
      </c>
      <c r="B63" s="20" t="s">
        <v>64</v>
      </c>
      <c r="C63" s="1" t="s">
        <v>3</v>
      </c>
    </row>
    <row r="64" spans="1:3" ht="15.75" x14ac:dyDescent="0.25">
      <c r="A64" s="1">
        <v>56</v>
      </c>
      <c r="B64" s="20" t="s">
        <v>65</v>
      </c>
      <c r="C64" s="1" t="s">
        <v>3</v>
      </c>
    </row>
    <row r="65" spans="1:3" ht="15.75" x14ac:dyDescent="0.25">
      <c r="A65" s="1">
        <v>57</v>
      </c>
      <c r="B65" s="20" t="s">
        <v>66</v>
      </c>
      <c r="C65" s="1" t="s">
        <v>3</v>
      </c>
    </row>
    <row r="66" spans="1:3" hidden="1" x14ac:dyDescent="0.25"/>
    <row r="67" spans="1:3" hidden="1" x14ac:dyDescent="0.25"/>
  </sheetData>
  <mergeCells count="3">
    <mergeCell ref="A6:C7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headerFooter>
    <oddFooter xml:space="preserve">&amp;LFuente: Dirección de Ética e Integridad Gubernamental 
Elaborado por: Dirección de Planificación y Desarrollo 
30/6/2022&amp;R&amp;N+1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EB330-E9EF-47F3-BADD-33737540D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2022</vt:lpstr>
      <vt:lpstr>Listado OCT-DIC 2022</vt:lpstr>
      <vt:lpstr>'Conformaciones OCT-DIC 2022'!Área_de_impresión</vt:lpstr>
      <vt:lpstr>'Listado OCT-DIC 2022'!Área_de_impresión</vt:lpstr>
      <vt:lpstr>'Conformaciones OCT-DIC 2022'!Títulos_a_imprimir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Wilmer Terrero Sepúlveda</cp:lastModifiedBy>
  <cp:revision/>
  <cp:lastPrinted>2023-01-11T18:19:23Z</cp:lastPrinted>
  <dcterms:created xsi:type="dcterms:W3CDTF">2017-10-03T13:34:26Z</dcterms:created>
  <dcterms:modified xsi:type="dcterms:W3CDTF">2023-01-11T18:20:36Z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